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7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<sst xmlns="http://schemas.openxmlformats.org/spreadsheetml/2006/main" count="241" uniqueCount="23">
  <si>
    <t xml:space="preserve">Table 8.3.1.27 Agricultural Producer Price for Goat Live Weight in SADC, US $ Per Tonne, 1991 - 2013 </t>
  </si>
  <si>
    <t>Country</t>
  </si>
  <si>
    <t>Angola</t>
  </si>
  <si>
    <t>n.a.</t>
  </si>
  <si>
    <t>Botswana</t>
  </si>
  <si>
    <t>n.a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</si>
  <si>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</si>
  <si>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</si>
  <si>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</si>
  <si>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</si>
  <si>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</si>
  <si>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</si>
  <si>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</si>
  <si>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</si>
  <si>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</si>
  <si>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</si>
  <si>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</si>
  <si>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</si>
  <si>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</si>
  <si>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</si>
  <si>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</si>
  <si>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>Food and Agriculture Organisation (FAO): FAOSTAT 2014, http://faostat3.fao.org/faostat-gateway/go/to/download/P/PP/E;  Downloaded:  13 October 2014: Madagascar, Malawi, Mauritius, Mozambique, Namibia</t>
  </si>
  <si>
    <t>National Statistics Offices of Member States: Angola, Botswana, Lesotho, Mauritius, Namibia,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</si>
</sst>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\ "/>
    <numFmt numFmtId="165" formatCode="#\ ##0.0"/>
  </numFmts>
  <fonts count="9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indexed="8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/>
    </xf>
    <xf numFmtId="0" fontId="6" fillId="0" borderId="0" xfId="2" applyFont="1" applyAlignment="1" applyProtection="1"/>
    <xf numFmtId="164" fontId="4" fillId="0" borderId="1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2" fillId="0" borderId="0" xfId="0" applyFont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/>
    </xf>
    <xf numFmtId="0" fontId="4" fillId="0" borderId="0" xfId="0" applyFont="1"/>
    <xf numFmtId="0" fontId="8" fillId="0" borderId="0" xfId="0" applyFont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topLeftCell="G1" zoomScale="95" zoomScaleNormal="95" workbookViewId="0">
      <selection activeCell="B21" sqref="B21:B23"/>
    </sheetView>
  </sheetViews>
  <sheetFormatPr defaultRowHeight="15" x14ac:dyDescent="0.25"/>
  <cols>
    <col min="1" max="1" width="33.85546875" bestFit="1" customWidth="1"/>
    <col min="2" max="24" width="8.8554687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5</v>
      </c>
      <c r="C5" s="9" t="s">
        <v>5</v>
      </c>
      <c r="D5" s="9" t="s">
        <v>5</v>
      </c>
      <c r="E5" s="9" t="s">
        <v>5</v>
      </c>
      <c r="F5" s="9" t="s">
        <v>5</v>
      </c>
      <c r="G5" s="9" t="s">
        <v>5</v>
      </c>
      <c r="H5" s="9" t="s">
        <v>5</v>
      </c>
      <c r="I5" s="9" t="s">
        <v>5</v>
      </c>
      <c r="J5" s="9" t="s">
        <v>5</v>
      </c>
      <c r="K5" s="9" t="s">
        <v>5</v>
      </c>
      <c r="L5" s="9" t="s">
        <v>5</v>
      </c>
      <c r="M5" s="9" t="s">
        <v>5</v>
      </c>
      <c r="N5" s="9" t="s">
        <v>5</v>
      </c>
      <c r="O5" s="9" t="s">
        <v>5</v>
      </c>
      <c r="P5" s="9" t="s">
        <v>5</v>
      </c>
      <c r="Q5" s="9" t="s">
        <v>5</v>
      </c>
      <c r="R5" s="9" t="s">
        <v>5</v>
      </c>
      <c r="S5" s="9" t="s">
        <v>5</v>
      </c>
      <c r="T5" s="9" t="s">
        <v>5</v>
      </c>
      <c r="U5" s="9" t="s">
        <v>5</v>
      </c>
      <c r="V5" s="9" t="s">
        <v>5</v>
      </c>
      <c r="W5" s="9" t="s">
        <v>5</v>
      </c>
      <c r="X5" s="9" t="s">
        <v>3</v>
      </c>
      <c r="Z5" s="10" t="s">
        <v>6</v>
      </c>
    </row>
    <row r="6" spans="1:26" x14ac:dyDescent="0.25">
      <c r="A6" s="8" t="s">
        <v>7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8</v>
      </c>
      <c r="B7" s="9" t="s">
        <v>5</v>
      </c>
      <c r="C7" s="9" t="s">
        <v>5</v>
      </c>
      <c r="D7" s="9" t="s">
        <v>5</v>
      </c>
      <c r="E7" s="9" t="s">
        <v>5</v>
      </c>
      <c r="F7" s="9" t="s">
        <v>5</v>
      </c>
      <c r="G7" s="9" t="s">
        <v>5</v>
      </c>
      <c r="H7" s="9" t="s">
        <v>5</v>
      </c>
      <c r="I7" s="9" t="s">
        <v>5</v>
      </c>
      <c r="J7" s="9" t="s">
        <v>5</v>
      </c>
      <c r="K7" s="9" t="s">
        <v>5</v>
      </c>
      <c r="L7" s="9" t="s">
        <v>5</v>
      </c>
      <c r="M7" s="9" t="s">
        <v>5</v>
      </c>
      <c r="N7" s="9" t="s">
        <v>5</v>
      </c>
      <c r="O7" s="9" t="s">
        <v>5</v>
      </c>
      <c r="P7" s="9" t="s">
        <v>5</v>
      </c>
      <c r="Q7" s="9" t="s">
        <v>5</v>
      </c>
      <c r="R7" s="9" t="s">
        <v>5</v>
      </c>
      <c r="S7" s="9" t="s">
        <v>5</v>
      </c>
      <c r="T7" s="9" t="s">
        <v>5</v>
      </c>
      <c r="U7" s="9" t="s">
        <v>5</v>
      </c>
      <c r="V7" s="9" t="s">
        <v>5</v>
      </c>
      <c r="W7" s="9" t="s">
        <v>5</v>
      </c>
      <c r="X7" s="9" t="s">
        <v>5</v>
      </c>
    </row>
    <row r="8" spans="1:26" x14ac:dyDescent="0.25">
      <c r="A8" s="8" t="s">
        <v>9</v>
      </c>
      <c r="B8" s="11">
        <v>790</v>
      </c>
      <c r="C8" s="11">
        <v>939.9</v>
      </c>
      <c r="D8" s="11">
        <v>1149.5</v>
      </c>
      <c r="E8" s="11">
        <v>815</v>
      </c>
      <c r="F8" s="11">
        <v>586</v>
      </c>
      <c r="G8" s="11">
        <v>615.5</v>
      </c>
      <c r="H8" s="11">
        <v>510.7</v>
      </c>
      <c r="I8" s="11">
        <v>477.8</v>
      </c>
      <c r="J8" s="11">
        <v>413.7</v>
      </c>
      <c r="K8" s="11">
        <v>384.1</v>
      </c>
      <c r="L8" s="11">
        <v>394.6</v>
      </c>
      <c r="M8" s="11">
        <v>774.8</v>
      </c>
      <c r="N8" s="11">
        <v>1082.0999999999999</v>
      </c>
      <c r="O8" s="11">
        <v>717</v>
      </c>
      <c r="P8" s="11">
        <v>668.9</v>
      </c>
      <c r="Q8" s="11">
        <v>697.2</v>
      </c>
      <c r="R8" s="11">
        <v>903.3</v>
      </c>
      <c r="S8" s="11">
        <v>1079.4000000000001</v>
      </c>
      <c r="T8" s="11">
        <v>1028.5</v>
      </c>
      <c r="U8" s="9" t="s">
        <v>3</v>
      </c>
      <c r="V8" s="9" t="s">
        <v>3</v>
      </c>
      <c r="W8" s="9" t="s">
        <v>3</v>
      </c>
      <c r="X8" s="9" t="s">
        <v>3</v>
      </c>
    </row>
    <row r="9" spans="1:26" x14ac:dyDescent="0.25">
      <c r="A9" s="8" t="s">
        <v>10</v>
      </c>
      <c r="B9" s="11">
        <v>275.7</v>
      </c>
      <c r="C9" s="11">
        <v>281.10000000000002</v>
      </c>
      <c r="D9" s="11">
        <v>255.5</v>
      </c>
      <c r="E9" s="11">
        <v>171.7</v>
      </c>
      <c r="F9" s="11">
        <v>147.19999999999999</v>
      </c>
      <c r="G9" s="11">
        <v>826.1</v>
      </c>
      <c r="H9" s="11">
        <v>889.3</v>
      </c>
      <c r="I9" s="11">
        <v>570.20000000000005</v>
      </c>
      <c r="J9" s="11">
        <v>660.1</v>
      </c>
      <c r="K9" s="11">
        <v>623.70000000000005</v>
      </c>
      <c r="L9" s="11">
        <v>654.5</v>
      </c>
      <c r="M9" s="11">
        <v>631.29999999999995</v>
      </c>
      <c r="N9" s="11">
        <v>659.1</v>
      </c>
      <c r="O9" s="11">
        <v>874.3</v>
      </c>
      <c r="P9" s="11">
        <v>1101.2</v>
      </c>
      <c r="Q9" s="11">
        <v>991.4</v>
      </c>
      <c r="R9" s="11">
        <v>1141.9000000000001</v>
      </c>
      <c r="S9" s="11">
        <v>1411.6</v>
      </c>
      <c r="T9" s="11">
        <v>1660.9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11">
        <v>4225.8</v>
      </c>
      <c r="C10" s="11">
        <v>4356.7</v>
      </c>
      <c r="D10" s="11">
        <v>4110.8999999999996</v>
      </c>
      <c r="E10" s="11">
        <v>4362.7</v>
      </c>
      <c r="F10" s="11">
        <v>5147.7</v>
      </c>
      <c r="G10" s="11">
        <v>5376.6</v>
      </c>
      <c r="H10" s="11">
        <v>4743.7</v>
      </c>
      <c r="I10" s="11">
        <v>4671.2</v>
      </c>
      <c r="J10" s="11">
        <v>4449.8999999999996</v>
      </c>
      <c r="K10" s="11">
        <v>4269.6000000000004</v>
      </c>
      <c r="L10" s="11">
        <v>3847.5</v>
      </c>
      <c r="M10" s="11">
        <v>3740.6</v>
      </c>
      <c r="N10" s="11">
        <v>4016.8</v>
      </c>
      <c r="O10" s="11">
        <v>4083.3</v>
      </c>
      <c r="P10" s="11">
        <v>3991.6</v>
      </c>
      <c r="Q10" s="11">
        <v>3716</v>
      </c>
      <c r="R10" s="11">
        <v>3782.3</v>
      </c>
      <c r="S10" s="11">
        <v>5215</v>
      </c>
      <c r="T10" s="11">
        <v>4943.7</v>
      </c>
      <c r="U10" s="11">
        <v>5502.2</v>
      </c>
      <c r="V10" s="11">
        <v>6300.3</v>
      </c>
      <c r="W10" s="11">
        <v>6290.1</v>
      </c>
      <c r="X10" s="9" t="s">
        <v>3</v>
      </c>
    </row>
    <row r="11" spans="1:26" x14ac:dyDescent="0.25">
      <c r="A11" s="8" t="s">
        <v>12</v>
      </c>
      <c r="B11" s="11">
        <v>1318.7</v>
      </c>
      <c r="C11" s="11">
        <v>1089.9000000000001</v>
      </c>
      <c r="D11" s="11">
        <v>1069</v>
      </c>
      <c r="E11" s="11">
        <v>992</v>
      </c>
      <c r="F11" s="11">
        <v>861.3</v>
      </c>
      <c r="G11" s="11">
        <v>1069.4000000000001</v>
      </c>
      <c r="H11" s="11">
        <v>1203.0999999999999</v>
      </c>
      <c r="I11" s="11">
        <v>1169.5999999999999</v>
      </c>
      <c r="J11" s="11">
        <v>2661.7</v>
      </c>
      <c r="K11" s="11">
        <v>2357.1999999999998</v>
      </c>
      <c r="L11" s="11">
        <v>1917.1</v>
      </c>
      <c r="M11" s="11">
        <v>1783.1</v>
      </c>
      <c r="N11" s="11">
        <v>1856.2</v>
      </c>
      <c r="O11" s="11">
        <v>2047.8</v>
      </c>
      <c r="P11" s="11">
        <v>2063.8000000000002</v>
      </c>
      <c r="Q11" s="11">
        <v>2104.6999999999998</v>
      </c>
      <c r="R11" s="11">
        <v>2313.3000000000002</v>
      </c>
      <c r="S11" s="11">
        <v>2646.2</v>
      </c>
      <c r="T11" s="11">
        <v>2565.5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13</v>
      </c>
      <c r="B12" s="11">
        <v>1049.5</v>
      </c>
      <c r="C12" s="11">
        <v>1045.9000000000001</v>
      </c>
      <c r="D12" s="11">
        <v>1177.5</v>
      </c>
      <c r="E12" s="11">
        <v>1295.4000000000001</v>
      </c>
      <c r="F12" s="11">
        <v>1323.3</v>
      </c>
      <c r="G12" s="11">
        <v>1069.9000000000001</v>
      </c>
      <c r="H12" s="11">
        <v>1075.0999999999999</v>
      </c>
      <c r="I12" s="11">
        <v>919.2</v>
      </c>
      <c r="J12" s="11">
        <v>918.2</v>
      </c>
      <c r="K12" s="11">
        <v>822.7</v>
      </c>
      <c r="L12" s="11">
        <v>702.7</v>
      </c>
      <c r="M12" s="11">
        <v>632.70000000000005</v>
      </c>
      <c r="N12" s="11">
        <v>979.5</v>
      </c>
      <c r="O12" s="11">
        <v>1219.5</v>
      </c>
      <c r="P12" s="11">
        <v>1282.8</v>
      </c>
      <c r="Q12" s="11">
        <v>1321</v>
      </c>
      <c r="R12" s="11">
        <v>1362</v>
      </c>
      <c r="S12" s="11">
        <v>1174.5</v>
      </c>
      <c r="T12" s="11">
        <v>1260.3</v>
      </c>
      <c r="U12" s="11">
        <v>1300</v>
      </c>
      <c r="V12" s="11">
        <v>1300</v>
      </c>
      <c r="W12" s="11">
        <v>1400</v>
      </c>
      <c r="X12" s="11">
        <v>1300</v>
      </c>
    </row>
    <row r="13" spans="1:26" x14ac:dyDescent="0.25">
      <c r="A13" s="8" t="s">
        <v>14</v>
      </c>
      <c r="B13" s="9" t="s">
        <v>3</v>
      </c>
      <c r="C13" s="9" t="s">
        <v>3</v>
      </c>
      <c r="D13" s="9" t="s">
        <v>3</v>
      </c>
      <c r="E13" s="9" t="s">
        <v>3</v>
      </c>
      <c r="F13" s="9" t="s">
        <v>3</v>
      </c>
      <c r="G13" s="9" t="s">
        <v>3</v>
      </c>
      <c r="H13" s="9" t="s">
        <v>3</v>
      </c>
      <c r="I13" s="9" t="s">
        <v>3</v>
      </c>
      <c r="J13" s="9" t="s">
        <v>3</v>
      </c>
      <c r="K13" s="9" t="s">
        <v>3</v>
      </c>
      <c r="L13" s="9" t="s">
        <v>3</v>
      </c>
      <c r="M13" s="9" t="s">
        <v>3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3</v>
      </c>
      <c r="T13" s="9" t="s">
        <v>3</v>
      </c>
      <c r="U13" s="9" t="s">
        <v>3</v>
      </c>
      <c r="V13" s="9" t="s">
        <v>3</v>
      </c>
      <c r="W13" s="9" t="s">
        <v>3</v>
      </c>
      <c r="X13" s="9" t="s">
        <v>3</v>
      </c>
    </row>
    <row r="14" spans="1:26" x14ac:dyDescent="0.25">
      <c r="A14" s="8" t="s">
        <v>15</v>
      </c>
      <c r="B14" s="11">
        <v>1111.8</v>
      </c>
      <c r="C14" s="11">
        <v>1221.2</v>
      </c>
      <c r="D14" s="11">
        <v>1221.3</v>
      </c>
      <c r="E14" s="11">
        <v>1543.9</v>
      </c>
      <c r="F14" s="11">
        <v>1485.8</v>
      </c>
      <c r="G14" s="11">
        <v>1296.7</v>
      </c>
      <c r="H14" s="11">
        <v>1369.4</v>
      </c>
      <c r="I14" s="11">
        <v>1100</v>
      </c>
      <c r="J14" s="11">
        <v>1008.8</v>
      </c>
      <c r="K14" s="11">
        <v>909.8</v>
      </c>
      <c r="L14" s="11">
        <v>821.2</v>
      </c>
      <c r="M14" s="11">
        <v>692.3</v>
      </c>
      <c r="N14" s="11">
        <v>1295.5</v>
      </c>
      <c r="O14" s="11">
        <v>1603.4</v>
      </c>
      <c r="P14" s="11">
        <v>1713.6</v>
      </c>
      <c r="Q14" s="11">
        <v>1933.9</v>
      </c>
      <c r="R14" s="11">
        <v>1995.1</v>
      </c>
      <c r="S14" s="11">
        <v>1832.2</v>
      </c>
      <c r="T14" s="11">
        <v>1846.9</v>
      </c>
      <c r="U14" s="11">
        <v>2162.6999999999998</v>
      </c>
      <c r="V14" s="11">
        <v>2737.9</v>
      </c>
      <c r="W14" s="11">
        <v>2595.6</v>
      </c>
      <c r="X14" s="11">
        <v>2441.3000000000002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1" t="s">
        <v>5</v>
      </c>
    </row>
    <row r="16" spans="1:26" x14ac:dyDescent="0.25">
      <c r="A16" s="8" t="s">
        <v>17</v>
      </c>
      <c r="B16" s="9" t="s">
        <v>5</v>
      </c>
      <c r="C16" s="9" t="s">
        <v>5</v>
      </c>
      <c r="D16" s="9" t="s">
        <v>5</v>
      </c>
      <c r="E16" s="9" t="s">
        <v>5</v>
      </c>
      <c r="F16" s="9" t="s">
        <v>5</v>
      </c>
      <c r="G16" s="9" t="s">
        <v>5</v>
      </c>
      <c r="H16" s="9" t="s">
        <v>5</v>
      </c>
      <c r="I16" s="9" t="s">
        <v>5</v>
      </c>
      <c r="J16" s="9" t="s">
        <v>5</v>
      </c>
      <c r="K16" s="9" t="s">
        <v>5</v>
      </c>
      <c r="L16" s="9" t="s">
        <v>5</v>
      </c>
      <c r="M16" s="9" t="s">
        <v>5</v>
      </c>
      <c r="N16" s="9" t="s">
        <v>5</v>
      </c>
      <c r="O16" s="9" t="s">
        <v>5</v>
      </c>
      <c r="P16" s="9" t="s">
        <v>5</v>
      </c>
      <c r="Q16" s="9" t="s">
        <v>5</v>
      </c>
      <c r="R16" s="9" t="s">
        <v>5</v>
      </c>
      <c r="S16" s="9" t="s">
        <v>5</v>
      </c>
      <c r="T16" s="9" t="s">
        <v>5</v>
      </c>
      <c r="U16" s="9" t="s">
        <v>5</v>
      </c>
      <c r="V16" s="9" t="s">
        <v>5</v>
      </c>
      <c r="W16" s="9" t="s">
        <v>5</v>
      </c>
      <c r="X16" s="9" t="s">
        <v>5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4"/>
      <c r="V19" s="14"/>
      <c r="W19" s="14"/>
      <c r="X19" s="2"/>
    </row>
    <row r="20" spans="1:24" x14ac:dyDescent="0.25">
      <c r="B20" s="2"/>
      <c r="C20" s="2"/>
      <c r="P20" s="2"/>
      <c r="Q20" s="2"/>
      <c r="R20" s="2"/>
      <c r="S20" s="2"/>
      <c r="T20" s="2"/>
      <c r="U20" s="15"/>
      <c r="V20" s="15"/>
      <c r="W20" s="15"/>
      <c r="X20" s="2"/>
    </row>
    <row r="21" spans="1:24" x14ac:dyDescent="0.25">
      <c r="A21" s="16" t="s">
        <v>20</v>
      </c>
      <c r="B21" s="15" t="s">
        <v>21</v>
      </c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X21" s="2"/>
    </row>
    <row r="22" spans="1:24" x14ac:dyDescent="0.25">
      <c r="A22" s="2"/>
      <c r="B22" s="2"/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5"/>
      <c r="V22" s="15"/>
      <c r="W22" s="15"/>
      <c r="X22" s="2"/>
    </row>
    <row r="23" spans="1:24" x14ac:dyDescent="0.25">
      <c r="A23" s="2"/>
      <c r="B23" s="17" t="s">
        <v>22</v>
      </c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5"/>
      <c r="V23" s="15"/>
      <c r="W23" s="15"/>
      <c r="X23" s="2"/>
    </row>
    <row r="24" spans="1:24" x14ac:dyDescent="0.25">
      <c r="U24" s="15"/>
      <c r="V24" s="15"/>
      <c r="W24" s="15"/>
    </row>
    <row r="25" spans="1:24" x14ac:dyDescent="0.25">
      <c r="U25" s="15"/>
      <c r="V25" s="15"/>
      <c r="W25" s="15"/>
    </row>
    <row r="26" spans="1:24" x14ac:dyDescent="0.25">
      <c r="U26" s="15"/>
      <c r="V26" s="15"/>
      <c r="W26" s="15"/>
    </row>
    <row r="27" spans="1:24" x14ac:dyDescent="0.25">
      <c r="U27" s="15"/>
      <c r="V27" s="15"/>
      <c r="W27" s="15"/>
    </row>
    <row r="28" spans="1:24" x14ac:dyDescent="0.25">
      <c r="U28" s="15"/>
      <c r="V28" s="15"/>
      <c r="W28" s="15"/>
    </row>
    <row r="29" spans="1:24" x14ac:dyDescent="0.25">
      <c r="U29" s="15"/>
      <c r="V29" s="15"/>
      <c r="W29" s="15"/>
    </row>
    <row r="30" spans="1:24" x14ac:dyDescent="0.25">
      <c r="U30" s="15"/>
      <c r="V30" s="15"/>
      <c r="W30" s="15"/>
    </row>
    <row r="31" spans="1:24" x14ac:dyDescent="0.25">
      <c r="U31" s="15"/>
      <c r="V31" s="15"/>
      <c r="W31" s="15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2015-03-05T14:13:11Z</dcterms:created>
  <dcterms:modified xsi:type="dcterms:W3CDTF">2015-03-05T14:13:11Z</dcterms:modified>
</cp:coreProperties>
</file>