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<sst xmlns="http://schemas.openxmlformats.org/spreadsheetml/2006/main" count="236" uniqueCount="24">
  <si>
    <t xml:space="preserve">Table 8.3.1.11    Agricultural Producer Price for Sorghum in SADC, US $ Per Tonne, 1991 - 2013   </t>
  </si>
  <si>
    <t>Country</t>
  </si>
  <si>
    <t>Angola</t>
  </si>
  <si>
    <t>n.a.</t>
  </si>
  <si>
    <t>Botswana</t>
  </si>
  <si>
    <t xml:space="preserve"> 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</si>
  <si>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</si>
  <si>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</si>
  <si>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</si>
  <si>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</si>
  <si>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</si>
  <si>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</si>
  <si>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</si>
  <si>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</si>
  <si>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</si>
  <si>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…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</si>
  <si>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</si>
  <si>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</si>
  <si>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</si>
  <si>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</si>
  <si>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</si>
  <si>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</si>
  <si>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</si>
  <si>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Lesotho, Mauritius,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</si>
</sst>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1" applyFont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3" fillId="0" borderId="1" xfId="0" applyNumberFormat="1" applyFont="1" applyFill="1" applyBorder="1" applyAlignment="1">
      <alignment horizontal="right" wrapText="1"/>
    </xf>
    <xf numFmtId="0" fontId="1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Fill="1"/>
    <xf numFmtId="0" fontId="7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topLeftCell="C1" zoomScale="99" zoomScaleNormal="99" workbookViewId="0">
      <selection activeCell="C25" sqref="C25"/>
    </sheetView>
  </sheetViews>
  <sheetFormatPr defaultRowHeight="15" x14ac:dyDescent="0.25"/>
  <cols>
    <col min="1" max="1" width="33.85546875" customWidth="1"/>
    <col min="2" max="24" width="7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10">
        <v>314.5</v>
      </c>
      <c r="V4" s="10">
        <v>321.10000000000002</v>
      </c>
      <c r="W4" s="10">
        <v>406.4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10">
        <v>87.4</v>
      </c>
      <c r="I5" s="10">
        <v>99.9</v>
      </c>
      <c r="J5" s="10">
        <v>105.1</v>
      </c>
      <c r="K5" s="10">
        <v>112.5</v>
      </c>
      <c r="L5" s="10">
        <v>93.8</v>
      </c>
      <c r="M5" s="10">
        <v>110.6</v>
      </c>
      <c r="N5" s="10">
        <v>242.4</v>
      </c>
      <c r="O5" s="10">
        <v>256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Y5" s="11" t="s">
        <v>5</v>
      </c>
      <c r="Z5" s="12" t="s">
        <v>6</v>
      </c>
    </row>
    <row r="6" spans="1:26" x14ac:dyDescent="0.25">
      <c r="A6" s="8" t="s">
        <v>7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8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9</v>
      </c>
      <c r="B8" s="13">
        <v>125.7</v>
      </c>
      <c r="C8" s="13">
        <v>106.8</v>
      </c>
      <c r="D8" s="13">
        <v>107.3</v>
      </c>
      <c r="E8" s="13">
        <v>80.7</v>
      </c>
      <c r="F8" s="13">
        <v>66.5</v>
      </c>
      <c r="G8" s="13">
        <v>77.5</v>
      </c>
      <c r="H8" s="13">
        <v>50.4</v>
      </c>
      <c r="I8" s="13">
        <v>36.9</v>
      </c>
      <c r="J8" s="13">
        <v>36.700000000000003</v>
      </c>
      <c r="K8" s="13">
        <v>53.5</v>
      </c>
      <c r="L8" s="13">
        <v>51.7</v>
      </c>
      <c r="M8" s="13">
        <v>50.4</v>
      </c>
      <c r="N8" s="13">
        <v>56.4</v>
      </c>
      <c r="O8" s="13">
        <v>28.2</v>
      </c>
      <c r="P8" s="13">
        <v>29.1</v>
      </c>
      <c r="Q8" s="13">
        <v>28.6</v>
      </c>
      <c r="R8" s="13">
        <v>39.6</v>
      </c>
      <c r="S8" s="13">
        <v>51.6</v>
      </c>
      <c r="T8" s="13">
        <v>45.3</v>
      </c>
      <c r="U8" s="13">
        <v>43</v>
      </c>
      <c r="V8" s="13">
        <v>50.1</v>
      </c>
      <c r="W8" s="9" t="s">
        <v>3</v>
      </c>
      <c r="X8" s="9" t="s">
        <v>3</v>
      </c>
    </row>
    <row r="9" spans="1:26" x14ac:dyDescent="0.25">
      <c r="A9" s="8" t="s">
        <v>10</v>
      </c>
      <c r="B9" s="10">
        <v>176.6</v>
      </c>
      <c r="C9" s="10">
        <v>179.8</v>
      </c>
      <c r="D9" s="10">
        <v>163.5</v>
      </c>
      <c r="E9" s="10">
        <v>91.6</v>
      </c>
      <c r="F9" s="10">
        <v>72</v>
      </c>
      <c r="G9" s="10">
        <v>631</v>
      </c>
      <c r="H9" s="10">
        <v>619.1</v>
      </c>
      <c r="I9" s="10">
        <v>727.6</v>
      </c>
      <c r="J9" s="10">
        <v>626.9</v>
      </c>
      <c r="K9" s="10">
        <v>500.6</v>
      </c>
      <c r="L9" s="10">
        <v>411.2</v>
      </c>
      <c r="M9" s="10">
        <v>519</v>
      </c>
      <c r="N9" s="10">
        <v>565.5</v>
      </c>
      <c r="O9" s="10">
        <v>507.9</v>
      </c>
      <c r="P9" s="10">
        <v>515.1</v>
      </c>
      <c r="Q9" s="10">
        <v>537.70000000000005</v>
      </c>
      <c r="R9" s="10">
        <v>486.2</v>
      </c>
      <c r="S9" s="10">
        <v>548</v>
      </c>
      <c r="T9" s="10">
        <v>753.2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9" t="s">
        <v>3</v>
      </c>
      <c r="C10" s="9" t="s">
        <v>3</v>
      </c>
      <c r="D10" s="9" t="s">
        <v>3</v>
      </c>
      <c r="E10" s="9" t="s">
        <v>3</v>
      </c>
      <c r="F10" s="9" t="s">
        <v>3</v>
      </c>
      <c r="G10" s="9" t="s">
        <v>3</v>
      </c>
      <c r="H10" s="9" t="s">
        <v>3</v>
      </c>
      <c r="I10" s="9" t="s">
        <v>3</v>
      </c>
      <c r="J10" s="9" t="s">
        <v>3</v>
      </c>
      <c r="K10" s="9" t="s">
        <v>3</v>
      </c>
      <c r="L10" s="9" t="s">
        <v>3</v>
      </c>
      <c r="M10" s="9" t="s">
        <v>3</v>
      </c>
      <c r="N10" s="9" t="s">
        <v>3</v>
      </c>
      <c r="O10" s="9" t="s">
        <v>3</v>
      </c>
      <c r="P10" s="9" t="s">
        <v>3</v>
      </c>
      <c r="Q10" s="9" t="s">
        <v>3</v>
      </c>
      <c r="R10" s="9" t="s">
        <v>3</v>
      </c>
      <c r="S10" s="9" t="s">
        <v>3</v>
      </c>
      <c r="T10" s="9" t="s">
        <v>3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12</v>
      </c>
      <c r="B11" s="10">
        <v>63.9</v>
      </c>
      <c r="C11" s="10">
        <v>52.8</v>
      </c>
      <c r="D11" s="10">
        <v>51.8</v>
      </c>
      <c r="E11" s="10">
        <v>57.3</v>
      </c>
      <c r="F11" s="10">
        <v>47.9</v>
      </c>
      <c r="G11" s="10">
        <v>84.9</v>
      </c>
      <c r="H11" s="10">
        <v>83.1</v>
      </c>
      <c r="I11" s="10">
        <v>176.7</v>
      </c>
      <c r="J11" s="10">
        <v>164.4</v>
      </c>
      <c r="K11" s="10">
        <v>51.8</v>
      </c>
      <c r="L11" s="10">
        <v>79.7</v>
      </c>
      <c r="M11" s="10">
        <v>105.6</v>
      </c>
      <c r="N11" s="10">
        <v>92.5</v>
      </c>
      <c r="O11" s="10">
        <v>111.2</v>
      </c>
      <c r="P11" s="10">
        <v>141.30000000000001</v>
      </c>
      <c r="Q11" s="10">
        <v>177.3</v>
      </c>
      <c r="R11" s="10">
        <v>174.5</v>
      </c>
      <c r="S11" s="10">
        <v>205.8</v>
      </c>
      <c r="T11" s="10">
        <v>216.4</v>
      </c>
      <c r="U11" s="13">
        <v>192.2</v>
      </c>
      <c r="V11" s="13">
        <v>278.8</v>
      </c>
      <c r="W11" s="9" t="s">
        <v>3</v>
      </c>
      <c r="X11" s="9" t="s">
        <v>3</v>
      </c>
    </row>
    <row r="12" spans="1:26" x14ac:dyDescent="0.25">
      <c r="A12" s="8" t="s">
        <v>13</v>
      </c>
      <c r="B12" s="10">
        <v>147.80000000000001</v>
      </c>
      <c r="C12" s="10">
        <v>149</v>
      </c>
      <c r="D12" s="10">
        <v>168</v>
      </c>
      <c r="E12" s="10">
        <v>169</v>
      </c>
      <c r="F12" s="10">
        <v>182</v>
      </c>
      <c r="G12" s="10">
        <v>173.5</v>
      </c>
      <c r="H12" s="10">
        <v>184.5</v>
      </c>
      <c r="I12" s="10">
        <v>162.80000000000001</v>
      </c>
      <c r="J12" s="10">
        <v>147.30000000000001</v>
      </c>
      <c r="K12" s="10">
        <v>157.4</v>
      </c>
      <c r="L12" s="10">
        <v>154.80000000000001</v>
      </c>
      <c r="M12" s="10">
        <v>123.3</v>
      </c>
      <c r="N12" s="10">
        <v>253.1</v>
      </c>
      <c r="O12" s="10">
        <v>277.89999999999998</v>
      </c>
      <c r="P12" s="10">
        <v>263.2</v>
      </c>
      <c r="Q12" s="10">
        <v>271</v>
      </c>
      <c r="R12" s="10">
        <v>283.89999999999998</v>
      </c>
      <c r="S12" s="10">
        <v>244.4</v>
      </c>
      <c r="T12" s="10">
        <v>262.2</v>
      </c>
      <c r="U12" s="13">
        <v>497.3</v>
      </c>
      <c r="V12" s="13">
        <v>529.79999999999995</v>
      </c>
      <c r="W12" s="10" t="s">
        <v>3</v>
      </c>
      <c r="X12" s="10" t="s">
        <v>3</v>
      </c>
      <c r="Y12" s="14" t="s">
        <v>5</v>
      </c>
    </row>
    <row r="13" spans="1:26" x14ac:dyDescent="0.25">
      <c r="A13" s="8" t="s">
        <v>14</v>
      </c>
      <c r="B13" s="9" t="s">
        <v>15</v>
      </c>
      <c r="C13" s="9" t="s">
        <v>15</v>
      </c>
      <c r="D13" s="9" t="s">
        <v>15</v>
      </c>
      <c r="E13" s="9" t="s">
        <v>15</v>
      </c>
      <c r="F13" s="9" t="s">
        <v>15</v>
      </c>
      <c r="G13" s="9" t="s">
        <v>15</v>
      </c>
      <c r="H13" s="9" t="s">
        <v>15</v>
      </c>
      <c r="I13" s="9" t="s">
        <v>15</v>
      </c>
      <c r="J13" s="9" t="s">
        <v>15</v>
      </c>
      <c r="K13" s="9" t="s">
        <v>15</v>
      </c>
      <c r="L13" s="9" t="s">
        <v>15</v>
      </c>
      <c r="M13" s="9" t="s">
        <v>15</v>
      </c>
      <c r="N13" s="9" t="s">
        <v>15</v>
      </c>
      <c r="O13" s="9" t="s">
        <v>15</v>
      </c>
      <c r="P13" s="9" t="s">
        <v>15</v>
      </c>
      <c r="Q13" s="9" t="s">
        <v>15</v>
      </c>
      <c r="R13" s="9" t="s">
        <v>15</v>
      </c>
      <c r="S13" s="9" t="s">
        <v>15</v>
      </c>
      <c r="T13" s="9" t="s">
        <v>15</v>
      </c>
      <c r="U13" s="9" t="s">
        <v>15</v>
      </c>
      <c r="V13" s="9" t="s">
        <v>15</v>
      </c>
      <c r="W13" s="9" t="s">
        <v>15</v>
      </c>
      <c r="X13" s="9" t="s">
        <v>15</v>
      </c>
    </row>
    <row r="14" spans="1:26" x14ac:dyDescent="0.25">
      <c r="A14" s="8" t="s">
        <v>16</v>
      </c>
      <c r="B14" s="10">
        <v>106.8</v>
      </c>
      <c r="C14" s="10">
        <v>166.5</v>
      </c>
      <c r="D14" s="10">
        <v>142.6</v>
      </c>
      <c r="E14" s="10">
        <v>100.5</v>
      </c>
      <c r="F14" s="10">
        <v>132.9</v>
      </c>
      <c r="G14" s="10">
        <v>110.5</v>
      </c>
      <c r="H14" s="10">
        <v>112.8</v>
      </c>
      <c r="I14" s="10">
        <v>99.5</v>
      </c>
      <c r="J14" s="10">
        <v>119.5</v>
      </c>
      <c r="K14" s="10">
        <v>74.900000000000006</v>
      </c>
      <c r="L14" s="10">
        <v>88.3</v>
      </c>
      <c r="M14" s="10">
        <v>142.30000000000001</v>
      </c>
      <c r="N14" s="10">
        <v>191.7</v>
      </c>
      <c r="O14" s="10">
        <v>139.69999999999999</v>
      </c>
      <c r="P14" s="10">
        <v>70.900000000000006</v>
      </c>
      <c r="Q14" s="10">
        <v>177.1</v>
      </c>
      <c r="R14" s="10">
        <v>210.7</v>
      </c>
      <c r="S14" s="10">
        <v>214.7</v>
      </c>
      <c r="T14" s="10">
        <v>179</v>
      </c>
      <c r="U14" s="13">
        <v>189.2</v>
      </c>
      <c r="V14" s="13">
        <v>230.6</v>
      </c>
      <c r="W14" s="10">
        <v>325.8</v>
      </c>
      <c r="X14" s="10">
        <v>278.89999999999998</v>
      </c>
    </row>
    <row r="15" spans="1:26" x14ac:dyDescent="0.25">
      <c r="A15" s="8" t="s">
        <v>17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H15" s="10" t="s">
        <v>3</v>
      </c>
      <c r="I15" s="10" t="s">
        <v>3</v>
      </c>
      <c r="J15" s="10" t="s">
        <v>3</v>
      </c>
      <c r="K15" s="10" t="s">
        <v>3</v>
      </c>
      <c r="L15" s="10" t="s">
        <v>3</v>
      </c>
      <c r="M15" s="10" t="s">
        <v>3</v>
      </c>
      <c r="N15" s="10" t="s">
        <v>3</v>
      </c>
      <c r="O15" s="10" t="s">
        <v>3</v>
      </c>
      <c r="P15" s="10" t="s">
        <v>3</v>
      </c>
      <c r="Q15" s="10" t="s">
        <v>3</v>
      </c>
      <c r="R15" s="10" t="s">
        <v>3</v>
      </c>
      <c r="S15" s="10" t="s">
        <v>3</v>
      </c>
      <c r="T15" s="10" t="s">
        <v>3</v>
      </c>
      <c r="U15" s="10" t="s">
        <v>3</v>
      </c>
      <c r="V15" s="10" t="s">
        <v>3</v>
      </c>
      <c r="W15" s="10" t="s">
        <v>3</v>
      </c>
      <c r="X15" s="10" t="s">
        <v>3</v>
      </c>
    </row>
    <row r="16" spans="1:26" x14ac:dyDescent="0.25">
      <c r="A16" s="8" t="s">
        <v>18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>
        <v>217.57664769597943</v>
      </c>
      <c r="P16" s="9">
        <v>223.3686648258662</v>
      </c>
      <c r="Q16" s="9">
        <v>214.9388928828181</v>
      </c>
      <c r="R16" s="9">
        <v>235.73085658663206</v>
      </c>
      <c r="S16" s="9">
        <v>262.35643233302682</v>
      </c>
      <c r="T16" s="9">
        <v>251.97985306369765</v>
      </c>
      <c r="U16" s="9">
        <v>254.95210388135956</v>
      </c>
      <c r="V16" s="9">
        <v>258.39283421086424</v>
      </c>
      <c r="W16" s="9">
        <v>268.84392695807088</v>
      </c>
      <c r="X16" s="9" t="s">
        <v>3</v>
      </c>
    </row>
    <row r="17" spans="1:24" x14ac:dyDescent="0.25">
      <c r="A17" s="8" t="s">
        <v>19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10">
        <v>406.1</v>
      </c>
      <c r="Q17" s="10">
        <v>600.5</v>
      </c>
      <c r="R17" s="10">
        <v>550.9</v>
      </c>
      <c r="S17" s="10">
        <v>907.7</v>
      </c>
      <c r="T17" s="10">
        <v>975.6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20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10">
        <v>110</v>
      </c>
      <c r="V18" s="9" t="s">
        <v>3</v>
      </c>
      <c r="W18" s="10">
        <v>295</v>
      </c>
      <c r="X18" s="9" t="s">
        <v>3</v>
      </c>
    </row>
    <row r="19" spans="1:24" x14ac:dyDescent="0.25">
      <c r="A19" s="15"/>
      <c r="B19" s="15"/>
      <c r="P19" s="15"/>
      <c r="Q19" s="15"/>
      <c r="R19" s="15"/>
      <c r="S19" s="15"/>
      <c r="T19" s="15"/>
      <c r="X19" s="15"/>
    </row>
    <row r="20" spans="1:24" x14ac:dyDescent="0.25">
      <c r="A20" s="1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5"/>
      <c r="Q20" s="15"/>
      <c r="R20" s="15"/>
      <c r="S20" s="15"/>
      <c r="T20" s="15"/>
      <c r="X20" s="15"/>
    </row>
    <row r="21" spans="1:24" x14ac:dyDescent="0.25">
      <c r="A21" s="1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5"/>
      <c r="Q21" s="15"/>
      <c r="R21" s="15"/>
      <c r="S21" s="15"/>
      <c r="T21" s="15"/>
      <c r="X21" s="15"/>
    </row>
    <row r="22" spans="1:24" x14ac:dyDescent="0.25">
      <c r="A22" s="16" t="s">
        <v>21</v>
      </c>
      <c r="B22" s="17"/>
      <c r="C22" s="2" t="s">
        <v>22</v>
      </c>
      <c r="D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X22" s="15"/>
    </row>
    <row r="23" spans="1:24" x14ac:dyDescent="0.25">
      <c r="A23" s="15"/>
      <c r="B23" s="15"/>
      <c r="C23" s="15"/>
      <c r="D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2"/>
      <c r="V23" s="2"/>
      <c r="W23" s="2"/>
      <c r="X23" s="15"/>
    </row>
    <row r="24" spans="1:24" x14ac:dyDescent="0.25">
      <c r="A24" s="15"/>
      <c r="B24" s="15"/>
      <c r="C24" s="18" t="s">
        <v>23</v>
      </c>
      <c r="D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2"/>
      <c r="V24" s="2"/>
      <c r="W24" s="2"/>
      <c r="X24" s="15"/>
    </row>
    <row r="25" spans="1:24" x14ac:dyDescent="0.25">
      <c r="U25" s="2"/>
      <c r="V25" s="2"/>
      <c r="W25" s="2"/>
    </row>
    <row r="26" spans="1:24" x14ac:dyDescent="0.25">
      <c r="U26" s="2"/>
      <c r="V26" s="2"/>
      <c r="W26" s="2"/>
    </row>
    <row r="27" spans="1:24" x14ac:dyDescent="0.25">
      <c r="U27" s="2"/>
      <c r="V27" s="2"/>
      <c r="W27" s="2"/>
    </row>
    <row r="28" spans="1:24" x14ac:dyDescent="0.25">
      <c r="U28" s="2"/>
      <c r="V28" s="2"/>
      <c r="W28" s="2"/>
    </row>
    <row r="29" spans="1:24" x14ac:dyDescent="0.25">
      <c r="U29" s="2"/>
      <c r="V29" s="2"/>
      <c r="W29" s="2"/>
    </row>
    <row r="30" spans="1:24" x14ac:dyDescent="0.25">
      <c r="U30" s="2"/>
      <c r="V30" s="2"/>
      <c r="W30" s="2"/>
    </row>
    <row r="31" spans="1:24" x14ac:dyDescent="0.25">
      <c r="U31" s="2"/>
      <c r="V31" s="2"/>
      <c r="W31" s="2"/>
    </row>
    <row r="32" spans="1:24" x14ac:dyDescent="0.25">
      <c r="U32" s="2"/>
      <c r="V32" s="2"/>
      <c r="W32" s="2"/>
    </row>
    <row r="33" spans="21:23" x14ac:dyDescent="0.25">
      <c r="U33" s="2"/>
      <c r="V33" s="2"/>
      <c r="W33" s="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2015-03-05T14:13:03Z</dcterms:created>
  <dcterms:modified xsi:type="dcterms:W3CDTF">2015-03-05T14:13:03Z</dcterms:modified>
</cp:coreProperties>
</file>